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formuly" sheetId="2" r:id="rId2"/>
    <sheet name="wyniki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<sst xmlns="http://schemas.openxmlformats.org/spreadsheetml/2006/main" count="3" uniqueCount="3">
  <si>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pierwiastki</t>
  </si>
  <si>
    <t>schemat Hornera</t>
  </si>
  <si>
    <t>pierwiastki wielomianu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</si>
</sst>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.5"/>
      <color indexed="12"/>
      <name val="Arial CE"/>
      <family val="0"/>
    </font>
    <font>
      <u val="single"/>
      <sz val="11.5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center"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1" fillId="7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9.125" style="0" customWidth="1"/>
    <col min="13" max="13" width="9.625" style="0" customWidth="1"/>
  </cols>
  <sheetData>
    <row r="1" ht="12.75">
      <c r="A1" t="s">
        <v>2</v>
      </c>
    </row>
    <row r="2" spans="1:3" ht="12.75">
      <c r="A2" s="1">
        <v>2</v>
      </c>
      <c r="B2">
        <v>1</v>
      </c>
      <c r="C2">
        <v>0</v>
      </c>
    </row>
    <row r="3" spans="1:4" ht="12.75">
      <c r="A3" s="1">
        <v>-3</v>
      </c>
      <c r="B3">
        <f>1</f>
        <v>1</v>
      </c>
      <c r="C3">
        <f>C2-$A2*B2</f>
        <v>-2</v>
      </c>
      <c r="D3">
        <f>D2-$A2*C2</f>
        <v>0</v>
      </c>
    </row>
    <row r="4" spans="1:5" ht="12.75">
      <c r="A4" s="1">
        <v>1</v>
      </c>
      <c r="B4">
        <f>1</f>
        <v>1</v>
      </c>
      <c r="C4">
        <f>C3-$A3*B3</f>
        <v>1</v>
      </c>
      <c r="D4">
        <f>D3-$A3*C3</f>
        <v>-6</v>
      </c>
      <c r="E4">
        <f>E3-$A3*D3</f>
        <v>0</v>
      </c>
    </row>
    <row r="5" spans="1:6" ht="12.75">
      <c r="A5" s="1">
        <v>-1</v>
      </c>
      <c r="B5">
        <f>1</f>
        <v>1</v>
      </c>
      <c r="C5">
        <f aca="true" t="shared" si="0" ref="C5:C14">C4-$A4*B4</f>
        <v>0</v>
      </c>
      <c r="D5">
        <f aca="true" t="shared" si="1" ref="D5:D14">D4-$A4*C4</f>
        <v>-7</v>
      </c>
      <c r="E5">
        <f aca="true" t="shared" si="2" ref="E5:F14">E4-$A4*D4</f>
        <v>6</v>
      </c>
      <c r="F5">
        <f t="shared" si="2"/>
        <v>0</v>
      </c>
    </row>
    <row r="6" spans="1:7" ht="12.75">
      <c r="A6" s="1">
        <v>-2</v>
      </c>
      <c r="B6">
        <f>1</f>
        <v>1</v>
      </c>
      <c r="C6">
        <f t="shared" si="0"/>
        <v>1</v>
      </c>
      <c r="D6">
        <f t="shared" si="1"/>
        <v>-7</v>
      </c>
      <c r="E6">
        <f t="shared" si="2"/>
        <v>-1</v>
      </c>
      <c r="F6">
        <f aca="true" t="shared" si="3" ref="F6:J14">F5-$A5*E5</f>
        <v>6</v>
      </c>
      <c r="G6">
        <f t="shared" si="3"/>
        <v>0</v>
      </c>
    </row>
    <row r="7" spans="1:8" ht="12.75">
      <c r="A7" s="1">
        <v>1</v>
      </c>
      <c r="B7">
        <f>1</f>
        <v>1</v>
      </c>
      <c r="C7">
        <f t="shared" si="0"/>
        <v>3</v>
      </c>
      <c r="D7">
        <f t="shared" si="1"/>
        <v>-5</v>
      </c>
      <c r="E7">
        <f t="shared" si="2"/>
        <v>-15</v>
      </c>
      <c r="F7">
        <f t="shared" si="3"/>
        <v>4</v>
      </c>
      <c r="G7">
        <f t="shared" si="3"/>
        <v>12</v>
      </c>
      <c r="H7">
        <f t="shared" si="3"/>
        <v>0</v>
      </c>
    </row>
    <row r="8" spans="1:9" ht="12.75">
      <c r="A8" s="1">
        <v>-1</v>
      </c>
      <c r="B8">
        <f>1</f>
        <v>1</v>
      </c>
      <c r="C8">
        <f t="shared" si="0"/>
        <v>2</v>
      </c>
      <c r="D8">
        <f t="shared" si="1"/>
        <v>-8</v>
      </c>
      <c r="E8">
        <f t="shared" si="2"/>
        <v>-10</v>
      </c>
      <c r="F8">
        <f t="shared" si="3"/>
        <v>19</v>
      </c>
      <c r="G8">
        <f t="shared" si="3"/>
        <v>8</v>
      </c>
      <c r="H8">
        <f t="shared" si="3"/>
        <v>-12</v>
      </c>
      <c r="I8">
        <f t="shared" si="3"/>
        <v>0</v>
      </c>
    </row>
    <row r="9" spans="1:10" ht="12.75">
      <c r="A9" s="1">
        <v>1</v>
      </c>
      <c r="B9">
        <f>1</f>
        <v>1</v>
      </c>
      <c r="C9">
        <f t="shared" si="0"/>
        <v>3</v>
      </c>
      <c r="D9">
        <f t="shared" si="1"/>
        <v>-6</v>
      </c>
      <c r="E9">
        <f t="shared" si="2"/>
        <v>-18</v>
      </c>
      <c r="F9">
        <f t="shared" si="3"/>
        <v>9</v>
      </c>
      <c r="G9">
        <f t="shared" si="3"/>
        <v>27</v>
      </c>
      <c r="H9">
        <f t="shared" si="3"/>
        <v>-4</v>
      </c>
      <c r="I9">
        <f t="shared" si="3"/>
        <v>-12</v>
      </c>
      <c r="J9">
        <f t="shared" si="3"/>
        <v>0</v>
      </c>
    </row>
    <row r="10" spans="1:11" ht="12.75">
      <c r="A10" s="1">
        <v>2</v>
      </c>
      <c r="B10">
        <f>1</f>
        <v>1</v>
      </c>
      <c r="C10">
        <f t="shared" si="0"/>
        <v>2</v>
      </c>
      <c r="D10">
        <f t="shared" si="1"/>
        <v>-9</v>
      </c>
      <c r="E10">
        <f t="shared" si="2"/>
        <v>-12</v>
      </c>
      <c r="F10">
        <f t="shared" si="3"/>
        <v>27</v>
      </c>
      <c r="G10">
        <f t="shared" si="3"/>
        <v>18</v>
      </c>
      <c r="H10">
        <f t="shared" si="3"/>
        <v>-31</v>
      </c>
      <c r="I10">
        <f t="shared" si="3"/>
        <v>-8</v>
      </c>
      <c r="J10">
        <f aca="true" t="shared" si="4" ref="J10:O14">J9-$A9*I9</f>
        <v>12</v>
      </c>
      <c r="K10">
        <f t="shared" si="4"/>
        <v>0</v>
      </c>
    </row>
    <row r="11" spans="1:12" ht="12.75">
      <c r="A11" s="1">
        <v>-2</v>
      </c>
      <c r="B11">
        <f>1</f>
        <v>1</v>
      </c>
      <c r="C11">
        <f t="shared" si="0"/>
        <v>0</v>
      </c>
      <c r="D11">
        <f t="shared" si="1"/>
        <v>-13</v>
      </c>
      <c r="E11">
        <f t="shared" si="2"/>
        <v>6</v>
      </c>
      <c r="F11">
        <f t="shared" si="3"/>
        <v>51</v>
      </c>
      <c r="G11">
        <f t="shared" si="3"/>
        <v>-36</v>
      </c>
      <c r="H11">
        <f t="shared" si="3"/>
        <v>-67</v>
      </c>
      <c r="I11">
        <f t="shared" si="3"/>
        <v>54</v>
      </c>
      <c r="J11">
        <f t="shared" si="4"/>
        <v>28</v>
      </c>
      <c r="K11">
        <f t="shared" si="4"/>
        <v>-24</v>
      </c>
      <c r="L11">
        <f t="shared" si="4"/>
        <v>0</v>
      </c>
    </row>
    <row r="12" spans="1:13" ht="12.75">
      <c r="A12" s="1">
        <v>1</v>
      </c>
      <c r="B12">
        <f>1</f>
        <v>1</v>
      </c>
      <c r="C12">
        <f t="shared" si="0"/>
        <v>2</v>
      </c>
      <c r="D12">
        <f t="shared" si="1"/>
        <v>-13</v>
      </c>
      <c r="E12">
        <f t="shared" si="2"/>
        <v>-20</v>
      </c>
      <c r="F12">
        <f t="shared" si="3"/>
        <v>63</v>
      </c>
      <c r="G12">
        <f t="shared" si="3"/>
        <v>66</v>
      </c>
      <c r="H12">
        <f t="shared" si="3"/>
        <v>-139</v>
      </c>
      <c r="I12">
        <f t="shared" si="3"/>
        <v>-80</v>
      </c>
      <c r="J12">
        <f t="shared" si="4"/>
        <v>136</v>
      </c>
      <c r="K12">
        <f t="shared" si="4"/>
        <v>32</v>
      </c>
      <c r="L12">
        <f t="shared" si="4"/>
        <v>-48</v>
      </c>
      <c r="M12">
        <f t="shared" si="4"/>
        <v>0</v>
      </c>
    </row>
    <row r="13" spans="1:14" ht="12.75">
      <c r="A13" s="1">
        <v>-1</v>
      </c>
      <c r="B13">
        <f>1</f>
        <v>1</v>
      </c>
      <c r="C13">
        <f t="shared" si="0"/>
        <v>1</v>
      </c>
      <c r="D13">
        <f t="shared" si="1"/>
        <v>-15</v>
      </c>
      <c r="E13">
        <f t="shared" si="2"/>
        <v>-7</v>
      </c>
      <c r="F13">
        <f t="shared" si="3"/>
        <v>83</v>
      </c>
      <c r="G13">
        <f t="shared" si="3"/>
        <v>3</v>
      </c>
      <c r="H13">
        <f t="shared" si="3"/>
        <v>-205</v>
      </c>
      <c r="I13">
        <f t="shared" si="3"/>
        <v>59</v>
      </c>
      <c r="J13">
        <f t="shared" si="4"/>
        <v>216</v>
      </c>
      <c r="K13">
        <f t="shared" si="4"/>
        <v>-104</v>
      </c>
      <c r="L13">
        <f t="shared" si="4"/>
        <v>-80</v>
      </c>
      <c r="M13">
        <f t="shared" si="4"/>
        <v>48</v>
      </c>
      <c r="N13">
        <f t="shared" si="4"/>
        <v>0</v>
      </c>
    </row>
    <row r="14" spans="2:15" ht="12.75">
      <c r="B14" s="3">
        <f>1</f>
        <v>1</v>
      </c>
      <c r="C14" s="3">
        <f t="shared" si="0"/>
        <v>2</v>
      </c>
      <c r="D14" s="3">
        <f t="shared" si="1"/>
        <v>-14</v>
      </c>
      <c r="E14" s="3">
        <f t="shared" si="2"/>
        <v>-22</v>
      </c>
      <c r="F14" s="3">
        <f t="shared" si="3"/>
        <v>76</v>
      </c>
      <c r="G14" s="3">
        <f t="shared" si="3"/>
        <v>86</v>
      </c>
      <c r="H14" s="3">
        <f t="shared" si="3"/>
        <v>-202</v>
      </c>
      <c r="I14" s="3">
        <f t="shared" si="3"/>
        <v>-146</v>
      </c>
      <c r="J14" s="3">
        <f t="shared" si="4"/>
        <v>275</v>
      </c>
      <c r="K14" s="3">
        <f t="shared" si="4"/>
        <v>112</v>
      </c>
      <c r="L14" s="3">
        <f t="shared" si="4"/>
        <v>-184</v>
      </c>
      <c r="M14" s="3">
        <f t="shared" si="4"/>
        <v>-32</v>
      </c>
      <c r="N14" s="3">
        <f t="shared" si="4"/>
        <v>48</v>
      </c>
      <c r="O14" s="3">
        <f t="shared" si="4"/>
        <v>0</v>
      </c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2.75">
      <c r="A17" s="16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2.75">
      <c r="B18" s="3">
        <v>1</v>
      </c>
      <c r="C18" s="3">
        <v>2</v>
      </c>
      <c r="D18" s="3">
        <v>-14</v>
      </c>
      <c r="E18" s="3">
        <v>-22</v>
      </c>
      <c r="F18" s="3">
        <v>76</v>
      </c>
      <c r="G18" s="3">
        <v>86</v>
      </c>
      <c r="H18" s="3">
        <v>-202</v>
      </c>
      <c r="I18" s="3">
        <v>-146</v>
      </c>
      <c r="J18" s="3">
        <v>275</v>
      </c>
      <c r="K18" s="3">
        <v>112</v>
      </c>
      <c r="L18" s="3">
        <v>-184</v>
      </c>
      <c r="M18" s="3">
        <v>-32</v>
      </c>
      <c r="N18" s="3">
        <v>48</v>
      </c>
      <c r="O18" s="3">
        <v>0</v>
      </c>
    </row>
    <row r="19" spans="1:15" ht="12.75">
      <c r="A19" s="1">
        <v>2</v>
      </c>
      <c r="B19">
        <v>1</v>
      </c>
      <c r="C19">
        <f>$A19*B19+C18</f>
        <v>4</v>
      </c>
      <c r="D19">
        <f aca="true" t="shared" si="5" ref="D19:O19">$A19*C19+D18</f>
        <v>-6</v>
      </c>
      <c r="E19">
        <f t="shared" si="5"/>
        <v>-34</v>
      </c>
      <c r="F19">
        <f t="shared" si="5"/>
        <v>8</v>
      </c>
      <c r="G19">
        <f t="shared" si="5"/>
        <v>102</v>
      </c>
      <c r="H19">
        <f t="shared" si="5"/>
        <v>2</v>
      </c>
      <c r="I19">
        <f t="shared" si="5"/>
        <v>-142</v>
      </c>
      <c r="J19">
        <f t="shared" si="5"/>
        <v>-9</v>
      </c>
      <c r="K19">
        <f t="shared" si="5"/>
        <v>94</v>
      </c>
      <c r="L19">
        <f t="shared" si="5"/>
        <v>4</v>
      </c>
      <c r="M19">
        <f t="shared" si="5"/>
        <v>-24</v>
      </c>
      <c r="N19">
        <f t="shared" si="5"/>
        <v>0</v>
      </c>
      <c r="O19">
        <f t="shared" si="5"/>
        <v>0</v>
      </c>
    </row>
    <row r="20" spans="1:15" ht="12.75">
      <c r="A20" s="1">
        <v>-3</v>
      </c>
      <c r="B20">
        <v>1</v>
      </c>
      <c r="C20">
        <f aca="true" t="shared" si="6" ref="C20:C30">$A20*B20+C19</f>
        <v>1</v>
      </c>
      <c r="D20">
        <f aca="true" t="shared" si="7" ref="D20:D30">$A20*C20+D19</f>
        <v>-9</v>
      </c>
      <c r="E20">
        <f aca="true" t="shared" si="8" ref="E20:E30">$A20*D20+E19</f>
        <v>-7</v>
      </c>
      <c r="F20">
        <f aca="true" t="shared" si="9" ref="F20:F30">$A20*E20+F19</f>
        <v>29</v>
      </c>
      <c r="G20">
        <f aca="true" t="shared" si="10" ref="G20:G30">$A20*F20+G19</f>
        <v>15</v>
      </c>
      <c r="H20">
        <f aca="true" t="shared" si="11" ref="H20:H30">$A20*G20+H19</f>
        <v>-43</v>
      </c>
      <c r="I20">
        <f aca="true" t="shared" si="12" ref="I20:I30">$A20*H20+I19</f>
        <v>-13</v>
      </c>
      <c r="J20">
        <f aca="true" t="shared" si="13" ref="J20:J30">$A20*I20+J19</f>
        <v>30</v>
      </c>
      <c r="K20">
        <f aca="true" t="shared" si="14" ref="K20:K30">$A20*J20+K19</f>
        <v>4</v>
      </c>
      <c r="L20">
        <f aca="true" t="shared" si="15" ref="L20:L30">$A20*K20+L19</f>
        <v>-8</v>
      </c>
      <c r="M20">
        <f aca="true" t="shared" si="16" ref="M20:M30">$A20*L20+M19</f>
        <v>0</v>
      </c>
      <c r="N20">
        <f aca="true" t="shared" si="17" ref="N20:N30">$A20*M20+N19</f>
        <v>0</v>
      </c>
      <c r="O20">
        <f aca="true" t="shared" si="18" ref="O20:O30">$A20*N20+O19</f>
        <v>0</v>
      </c>
    </row>
    <row r="21" spans="1:15" ht="12.75">
      <c r="A21" s="1">
        <v>1</v>
      </c>
      <c r="B21">
        <v>1</v>
      </c>
      <c r="C21">
        <f t="shared" si="6"/>
        <v>2</v>
      </c>
      <c r="D21">
        <f t="shared" si="7"/>
        <v>-7</v>
      </c>
      <c r="E21">
        <f t="shared" si="8"/>
        <v>-14</v>
      </c>
      <c r="F21">
        <f t="shared" si="9"/>
        <v>15</v>
      </c>
      <c r="G21">
        <f t="shared" si="10"/>
        <v>30</v>
      </c>
      <c r="H21">
        <f t="shared" si="11"/>
        <v>-13</v>
      </c>
      <c r="I21">
        <f t="shared" si="12"/>
        <v>-26</v>
      </c>
      <c r="J21">
        <f t="shared" si="13"/>
        <v>4</v>
      </c>
      <c r="K21">
        <f t="shared" si="14"/>
        <v>8</v>
      </c>
      <c r="L21">
        <f t="shared" si="15"/>
        <v>0</v>
      </c>
      <c r="M21">
        <f t="shared" si="16"/>
        <v>0</v>
      </c>
      <c r="N21">
        <f t="shared" si="17"/>
        <v>0</v>
      </c>
      <c r="O21">
        <f t="shared" si="18"/>
        <v>0</v>
      </c>
    </row>
    <row r="22" spans="1:15" ht="12.75">
      <c r="A22" s="1">
        <v>-1</v>
      </c>
      <c r="B22">
        <v>1</v>
      </c>
      <c r="C22">
        <f t="shared" si="6"/>
        <v>1</v>
      </c>
      <c r="D22">
        <f t="shared" si="7"/>
        <v>-8</v>
      </c>
      <c r="E22">
        <f t="shared" si="8"/>
        <v>-6</v>
      </c>
      <c r="F22">
        <f t="shared" si="9"/>
        <v>21</v>
      </c>
      <c r="G22">
        <f t="shared" si="10"/>
        <v>9</v>
      </c>
      <c r="H22">
        <f t="shared" si="11"/>
        <v>-22</v>
      </c>
      <c r="I22">
        <f t="shared" si="12"/>
        <v>-4</v>
      </c>
      <c r="J22">
        <f t="shared" si="13"/>
        <v>8</v>
      </c>
      <c r="K22">
        <f t="shared" si="14"/>
        <v>0</v>
      </c>
      <c r="L22">
        <f t="shared" si="15"/>
        <v>0</v>
      </c>
      <c r="M22">
        <f t="shared" si="16"/>
        <v>0</v>
      </c>
      <c r="N22">
        <f t="shared" si="17"/>
        <v>0</v>
      </c>
      <c r="O22">
        <f t="shared" si="18"/>
        <v>0</v>
      </c>
    </row>
    <row r="23" spans="1:15" ht="12.75">
      <c r="A23" s="1">
        <v>-2</v>
      </c>
      <c r="B23">
        <v>1</v>
      </c>
      <c r="C23">
        <f t="shared" si="6"/>
        <v>-1</v>
      </c>
      <c r="D23">
        <f t="shared" si="7"/>
        <v>-6</v>
      </c>
      <c r="E23">
        <f t="shared" si="8"/>
        <v>6</v>
      </c>
      <c r="F23">
        <f t="shared" si="9"/>
        <v>9</v>
      </c>
      <c r="G23">
        <f t="shared" si="10"/>
        <v>-9</v>
      </c>
      <c r="H23">
        <f t="shared" si="11"/>
        <v>-4</v>
      </c>
      <c r="I23">
        <f t="shared" si="12"/>
        <v>4</v>
      </c>
      <c r="J23">
        <f t="shared" si="13"/>
        <v>0</v>
      </c>
      <c r="K23">
        <f t="shared" si="14"/>
        <v>0</v>
      </c>
      <c r="L23">
        <f t="shared" si="15"/>
        <v>0</v>
      </c>
      <c r="M23">
        <f t="shared" si="16"/>
        <v>0</v>
      </c>
      <c r="N23">
        <f t="shared" si="17"/>
        <v>0</v>
      </c>
      <c r="O23">
        <f t="shared" si="18"/>
        <v>0</v>
      </c>
    </row>
    <row r="24" spans="1:15" ht="12.75">
      <c r="A24" s="1">
        <v>1</v>
      </c>
      <c r="B24">
        <v>1</v>
      </c>
      <c r="C24">
        <f t="shared" si="6"/>
        <v>0</v>
      </c>
      <c r="D24">
        <f t="shared" si="7"/>
        <v>-6</v>
      </c>
      <c r="E24">
        <f t="shared" si="8"/>
        <v>0</v>
      </c>
      <c r="F24">
        <f t="shared" si="9"/>
        <v>9</v>
      </c>
      <c r="G24">
        <f t="shared" si="10"/>
        <v>0</v>
      </c>
      <c r="H24">
        <f t="shared" si="11"/>
        <v>-4</v>
      </c>
      <c r="I24">
        <f t="shared" si="12"/>
        <v>0</v>
      </c>
      <c r="J24">
        <f t="shared" si="13"/>
        <v>0</v>
      </c>
      <c r="K24">
        <f t="shared" si="14"/>
        <v>0</v>
      </c>
      <c r="L24">
        <f t="shared" si="15"/>
        <v>0</v>
      </c>
      <c r="M24">
        <f t="shared" si="16"/>
        <v>0</v>
      </c>
      <c r="N24">
        <f t="shared" si="17"/>
        <v>0</v>
      </c>
      <c r="O24">
        <f t="shared" si="18"/>
        <v>0</v>
      </c>
    </row>
    <row r="25" spans="1:15" ht="12.75">
      <c r="A25" s="1">
        <v>-1</v>
      </c>
      <c r="B25">
        <v>1</v>
      </c>
      <c r="C25">
        <f t="shared" si="6"/>
        <v>-1</v>
      </c>
      <c r="D25">
        <f t="shared" si="7"/>
        <v>-5</v>
      </c>
      <c r="E25">
        <f t="shared" si="8"/>
        <v>5</v>
      </c>
      <c r="F25">
        <f t="shared" si="9"/>
        <v>4</v>
      </c>
      <c r="G25">
        <f t="shared" si="10"/>
        <v>-4</v>
      </c>
      <c r="H25">
        <f t="shared" si="11"/>
        <v>0</v>
      </c>
      <c r="I25">
        <f t="shared" si="12"/>
        <v>0</v>
      </c>
      <c r="J25">
        <f t="shared" si="13"/>
        <v>0</v>
      </c>
      <c r="K25">
        <f t="shared" si="14"/>
        <v>0</v>
      </c>
      <c r="L25">
        <f t="shared" si="15"/>
        <v>0</v>
      </c>
      <c r="M25">
        <f t="shared" si="16"/>
        <v>0</v>
      </c>
      <c r="N25">
        <f t="shared" si="17"/>
        <v>0</v>
      </c>
      <c r="O25">
        <f t="shared" si="18"/>
        <v>0</v>
      </c>
    </row>
    <row r="26" spans="1:15" ht="12.75">
      <c r="A26" s="1">
        <v>1</v>
      </c>
      <c r="B26">
        <v>1</v>
      </c>
      <c r="C26">
        <f t="shared" si="6"/>
        <v>0</v>
      </c>
      <c r="D26">
        <f t="shared" si="7"/>
        <v>-5</v>
      </c>
      <c r="E26">
        <f t="shared" si="8"/>
        <v>0</v>
      </c>
      <c r="F26">
        <f t="shared" si="9"/>
        <v>4</v>
      </c>
      <c r="G26">
        <f t="shared" si="10"/>
        <v>0</v>
      </c>
      <c r="H26">
        <f t="shared" si="11"/>
        <v>0</v>
      </c>
      <c r="I26">
        <f t="shared" si="12"/>
        <v>0</v>
      </c>
      <c r="J26">
        <f t="shared" si="13"/>
        <v>0</v>
      </c>
      <c r="K26">
        <f t="shared" si="14"/>
        <v>0</v>
      </c>
      <c r="L26">
        <f t="shared" si="15"/>
        <v>0</v>
      </c>
      <c r="M26">
        <f t="shared" si="16"/>
        <v>0</v>
      </c>
      <c r="N26">
        <f t="shared" si="17"/>
        <v>0</v>
      </c>
      <c r="O26">
        <f t="shared" si="18"/>
        <v>0</v>
      </c>
    </row>
    <row r="27" spans="1:15" ht="12.75">
      <c r="A27" s="1">
        <v>2</v>
      </c>
      <c r="B27">
        <v>1</v>
      </c>
      <c r="C27">
        <f t="shared" si="6"/>
        <v>2</v>
      </c>
      <c r="D27">
        <f t="shared" si="7"/>
        <v>-1</v>
      </c>
      <c r="E27">
        <f t="shared" si="8"/>
        <v>-2</v>
      </c>
      <c r="F27">
        <f t="shared" si="9"/>
        <v>0</v>
      </c>
      <c r="G27">
        <f t="shared" si="10"/>
        <v>0</v>
      </c>
      <c r="H27">
        <f t="shared" si="11"/>
        <v>0</v>
      </c>
      <c r="I27">
        <f t="shared" si="12"/>
        <v>0</v>
      </c>
      <c r="J27">
        <f t="shared" si="13"/>
        <v>0</v>
      </c>
      <c r="K27">
        <f t="shared" si="14"/>
        <v>0</v>
      </c>
      <c r="L27">
        <f t="shared" si="15"/>
        <v>0</v>
      </c>
      <c r="M27">
        <f t="shared" si="16"/>
        <v>0</v>
      </c>
      <c r="N27">
        <f t="shared" si="17"/>
        <v>0</v>
      </c>
      <c r="O27">
        <f t="shared" si="18"/>
        <v>0</v>
      </c>
    </row>
    <row r="28" spans="1:15" ht="12.75">
      <c r="A28" s="1">
        <v>-2</v>
      </c>
      <c r="B28">
        <v>1</v>
      </c>
      <c r="C28">
        <f t="shared" si="6"/>
        <v>0</v>
      </c>
      <c r="D28">
        <f t="shared" si="7"/>
        <v>-1</v>
      </c>
      <c r="E28">
        <f t="shared" si="8"/>
        <v>0</v>
      </c>
      <c r="F28">
        <f t="shared" si="9"/>
        <v>0</v>
      </c>
      <c r="G28">
        <f t="shared" si="10"/>
        <v>0</v>
      </c>
      <c r="H28">
        <f t="shared" si="11"/>
        <v>0</v>
      </c>
      <c r="I28">
        <f t="shared" si="12"/>
        <v>0</v>
      </c>
      <c r="J28">
        <f t="shared" si="13"/>
        <v>0</v>
      </c>
      <c r="K28">
        <f t="shared" si="14"/>
        <v>0</v>
      </c>
      <c r="L28">
        <f t="shared" si="15"/>
        <v>0</v>
      </c>
      <c r="M28">
        <f t="shared" si="16"/>
        <v>0</v>
      </c>
      <c r="N28">
        <f t="shared" si="17"/>
        <v>0</v>
      </c>
      <c r="O28">
        <f t="shared" si="18"/>
        <v>0</v>
      </c>
    </row>
    <row r="29" spans="1:15" ht="12.75">
      <c r="A29" s="1">
        <v>1</v>
      </c>
      <c r="B29">
        <v>1</v>
      </c>
      <c r="C29">
        <f t="shared" si="6"/>
        <v>1</v>
      </c>
      <c r="D29">
        <f t="shared" si="7"/>
        <v>0</v>
      </c>
      <c r="E29">
        <f t="shared" si="8"/>
        <v>0</v>
      </c>
      <c r="F29">
        <f t="shared" si="9"/>
        <v>0</v>
      </c>
      <c r="G29">
        <f t="shared" si="10"/>
        <v>0</v>
      </c>
      <c r="H29">
        <f t="shared" si="11"/>
        <v>0</v>
      </c>
      <c r="I29">
        <f t="shared" si="12"/>
        <v>0</v>
      </c>
      <c r="J29">
        <f t="shared" si="13"/>
        <v>0</v>
      </c>
      <c r="K29">
        <f t="shared" si="14"/>
        <v>0</v>
      </c>
      <c r="L29">
        <f t="shared" si="15"/>
        <v>0</v>
      </c>
      <c r="M29">
        <f t="shared" si="16"/>
        <v>0</v>
      </c>
      <c r="N29">
        <f t="shared" si="17"/>
        <v>0</v>
      </c>
      <c r="O29">
        <f t="shared" si="18"/>
        <v>0</v>
      </c>
    </row>
    <row r="30" spans="1:15" ht="12.75">
      <c r="A30" s="1">
        <v>-1</v>
      </c>
      <c r="B30">
        <v>1</v>
      </c>
      <c r="C30">
        <f t="shared" si="6"/>
        <v>0</v>
      </c>
      <c r="D30">
        <f t="shared" si="7"/>
        <v>0</v>
      </c>
      <c r="E30">
        <f t="shared" si="8"/>
        <v>0</v>
      </c>
      <c r="F30">
        <f t="shared" si="9"/>
        <v>0</v>
      </c>
      <c r="G30">
        <f t="shared" si="10"/>
        <v>0</v>
      </c>
      <c r="H30">
        <f t="shared" si="11"/>
        <v>0</v>
      </c>
      <c r="I30">
        <f t="shared" si="12"/>
        <v>0</v>
      </c>
      <c r="J30">
        <f t="shared" si="13"/>
        <v>0</v>
      </c>
      <c r="K30">
        <f t="shared" si="14"/>
        <v>0</v>
      </c>
      <c r="L30">
        <f t="shared" si="15"/>
        <v>0</v>
      </c>
      <c r="M30">
        <f t="shared" si="16"/>
        <v>0</v>
      </c>
      <c r="N30">
        <f t="shared" si="17"/>
        <v>0</v>
      </c>
      <c r="O30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Formulas="1" zoomScale="115" zoomScaleNormal="115" zoomScalePageLayoutView="0" workbookViewId="0" topLeftCell="A1">
      <selection activeCell="A11" sqref="A11"/>
    </sheetView>
  </sheetViews>
  <sheetFormatPr defaultColWidth="9.00390625" defaultRowHeight="12.75"/>
  <cols>
    <col min="1" max="1" width="3.00390625" style="0" customWidth="1"/>
    <col min="2" max="2" width="2.625" style="0" customWidth="1"/>
    <col min="3" max="3" width="8.00390625" style="0" customWidth="1"/>
    <col min="4" max="4" width="7.625" style="0" customWidth="1"/>
    <col min="5" max="5" width="7.875" style="0" customWidth="1"/>
    <col min="6" max="6" width="7.125" style="0" customWidth="1"/>
    <col min="7" max="7" width="7.625" style="0" customWidth="1"/>
    <col min="13" max="13" width="9.625" style="0" customWidth="1"/>
  </cols>
  <sheetData>
    <row r="1" spans="1:7" ht="12.75">
      <c r="A1" s="10">
        <v>2</v>
      </c>
      <c r="B1" s="11">
        <v>1</v>
      </c>
      <c r="C1" s="11">
        <v>0</v>
      </c>
      <c r="D1" s="11">
        <v>0</v>
      </c>
      <c r="E1" s="11">
        <v>0</v>
      </c>
      <c r="F1" s="11">
        <v>0</v>
      </c>
      <c r="G1" s="11">
        <v>0</v>
      </c>
    </row>
    <row r="2" spans="1:7" ht="12.75">
      <c r="A2" s="10">
        <v>-3</v>
      </c>
      <c r="B2" s="11">
        <v>1</v>
      </c>
      <c r="C2" s="11">
        <f>C1-$A1*B1</f>
        <v>-2</v>
      </c>
      <c r="D2" s="11">
        <f>D1-$A1*C1</f>
        <v>0</v>
      </c>
      <c r="E2" s="11">
        <f aca="true" t="shared" si="0" ref="E2:G4">E1-$A1*D1</f>
        <v>0</v>
      </c>
      <c r="F2" s="11">
        <f t="shared" si="0"/>
        <v>0</v>
      </c>
      <c r="G2" s="11">
        <f t="shared" si="0"/>
        <v>0</v>
      </c>
    </row>
    <row r="3" spans="1:7" ht="12.75">
      <c r="A3" s="10">
        <v>1</v>
      </c>
      <c r="B3" s="11">
        <v>1</v>
      </c>
      <c r="C3" s="11">
        <f>C2-$A2*B2</f>
        <v>1</v>
      </c>
      <c r="D3" s="11">
        <f>D2-$A2*C2</f>
        <v>-6</v>
      </c>
      <c r="E3" s="11">
        <f t="shared" si="0"/>
        <v>0</v>
      </c>
      <c r="F3" s="11">
        <f t="shared" si="0"/>
        <v>0</v>
      </c>
      <c r="G3" s="11">
        <f t="shared" si="0"/>
        <v>0</v>
      </c>
    </row>
    <row r="4" spans="1:7" ht="12.75">
      <c r="A4" s="10">
        <v>-1</v>
      </c>
      <c r="B4" s="11">
        <v>1</v>
      </c>
      <c r="C4" s="11">
        <f aca="true" t="shared" si="1" ref="C4:G6">C3-$A3*B3</f>
        <v>0</v>
      </c>
      <c r="D4" s="11">
        <f t="shared" si="1"/>
        <v>-7</v>
      </c>
      <c r="E4" s="11">
        <f>E3-$A3*D3</f>
        <v>6</v>
      </c>
      <c r="F4" s="11">
        <f t="shared" si="0"/>
        <v>0</v>
      </c>
      <c r="G4" s="11">
        <f t="shared" si="0"/>
        <v>0</v>
      </c>
    </row>
    <row r="5" spans="1:7" ht="12.75">
      <c r="A5" s="10">
        <v>-2</v>
      </c>
      <c r="B5" s="11">
        <v>1</v>
      </c>
      <c r="C5" s="11">
        <f t="shared" si="1"/>
        <v>1</v>
      </c>
      <c r="D5" s="11">
        <f t="shared" si="1"/>
        <v>-7</v>
      </c>
      <c r="E5" s="11">
        <f t="shared" si="1"/>
        <v>-1</v>
      </c>
      <c r="F5" s="11">
        <f t="shared" si="1"/>
        <v>6</v>
      </c>
      <c r="G5" s="11">
        <f t="shared" si="1"/>
        <v>0</v>
      </c>
    </row>
    <row r="6" spans="1:8" ht="12.75">
      <c r="A6" s="10"/>
      <c r="B6" s="12">
        <v>1</v>
      </c>
      <c r="C6" s="12">
        <f t="shared" si="1"/>
        <v>3</v>
      </c>
      <c r="D6" s="12">
        <f t="shared" si="1"/>
        <v>-5</v>
      </c>
      <c r="E6" s="12">
        <f t="shared" si="1"/>
        <v>-15</v>
      </c>
      <c r="F6" s="12">
        <f t="shared" si="1"/>
        <v>4</v>
      </c>
      <c r="G6" s="12">
        <f t="shared" si="1"/>
        <v>12</v>
      </c>
      <c r="H6" s="4"/>
    </row>
    <row r="7" spans="1:7" ht="12.75">
      <c r="A7" s="6"/>
      <c r="B7" s="2"/>
      <c r="C7" s="2"/>
      <c r="D7" s="2"/>
      <c r="E7" s="2"/>
      <c r="F7" s="2"/>
      <c r="G7" s="2"/>
    </row>
    <row r="8" spans="1:15" ht="12.75">
      <c r="A8" s="7"/>
      <c r="B8" s="8">
        <v>1</v>
      </c>
      <c r="C8" s="8">
        <v>3</v>
      </c>
      <c r="D8" s="8">
        <v>-5</v>
      </c>
      <c r="E8" s="8">
        <v>-15</v>
      </c>
      <c r="F8" s="8">
        <v>4</v>
      </c>
      <c r="G8" s="8">
        <v>12</v>
      </c>
      <c r="H8" s="5"/>
      <c r="I8" s="5"/>
      <c r="J8" s="5"/>
      <c r="K8" s="5"/>
      <c r="L8" s="5"/>
      <c r="M8" s="5"/>
      <c r="N8" s="5"/>
      <c r="O8" s="5"/>
    </row>
    <row r="9" spans="1:7" ht="12.75">
      <c r="A9" s="9">
        <v>-2</v>
      </c>
      <c r="B9" s="7">
        <v>1</v>
      </c>
      <c r="C9" s="7">
        <f>$A9*B9+C8</f>
        <v>1</v>
      </c>
      <c r="D9" s="7">
        <f aca="true" t="shared" si="2" ref="D9:G13">$A9*C9+D8</f>
        <v>-7</v>
      </c>
      <c r="E9" s="7">
        <f t="shared" si="2"/>
        <v>-1</v>
      </c>
      <c r="F9" s="7">
        <f t="shared" si="2"/>
        <v>6</v>
      </c>
      <c r="G9" s="7">
        <f t="shared" si="2"/>
        <v>0</v>
      </c>
    </row>
    <row r="10" spans="1:7" ht="12.75">
      <c r="A10" s="9">
        <v>-1</v>
      </c>
      <c r="B10" s="7">
        <v>1</v>
      </c>
      <c r="C10" s="7">
        <f>$A10*B10+C9</f>
        <v>0</v>
      </c>
      <c r="D10" s="7">
        <f t="shared" si="2"/>
        <v>-7</v>
      </c>
      <c r="E10" s="7">
        <f t="shared" si="2"/>
        <v>6</v>
      </c>
      <c r="F10" s="7">
        <f t="shared" si="2"/>
        <v>0</v>
      </c>
      <c r="G10" s="7">
        <f t="shared" si="2"/>
        <v>0</v>
      </c>
    </row>
    <row r="11" spans="1:7" ht="12.75">
      <c r="A11" s="9">
        <v>1</v>
      </c>
      <c r="B11" s="7">
        <v>1</v>
      </c>
      <c r="C11" s="7">
        <f>$A11*B11+C10</f>
        <v>1</v>
      </c>
      <c r="D11" s="7">
        <f t="shared" si="2"/>
        <v>-6</v>
      </c>
      <c r="E11" s="7">
        <f t="shared" si="2"/>
        <v>0</v>
      </c>
      <c r="F11" s="7">
        <f t="shared" si="2"/>
        <v>0</v>
      </c>
      <c r="G11" s="7">
        <f t="shared" si="2"/>
        <v>0</v>
      </c>
    </row>
    <row r="12" spans="1:7" ht="12.75">
      <c r="A12" s="9">
        <v>-3</v>
      </c>
      <c r="B12" s="7">
        <v>1</v>
      </c>
      <c r="C12" s="7">
        <f>$A12*B12+C11</f>
        <v>-2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</row>
    <row r="13" spans="1:7" ht="12.75">
      <c r="A13" s="9">
        <v>2</v>
      </c>
      <c r="B13" s="7">
        <v>1</v>
      </c>
      <c r="C13" s="7">
        <f>$A13*B13+C12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115" zoomScaleNormal="115" zoomScalePageLayoutView="0" workbookViewId="0" topLeftCell="A1">
      <selection activeCell="E22" sqref="E22"/>
    </sheetView>
  </sheetViews>
  <sheetFormatPr defaultColWidth="9.00390625" defaultRowHeight="12.75"/>
  <cols>
    <col min="2" max="2" width="9.125" style="0" customWidth="1"/>
    <col min="13" max="13" width="9.625" style="0" customWidth="1"/>
  </cols>
  <sheetData>
    <row r="1" ht="12.75">
      <c r="A1" t="s">
        <v>0</v>
      </c>
    </row>
    <row r="2" spans="1:7" ht="12.75">
      <c r="A2" s="10">
        <v>2</v>
      </c>
      <c r="B2" s="11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</row>
    <row r="3" spans="1:7" ht="12.75">
      <c r="A3" s="10">
        <v>-3</v>
      </c>
      <c r="B3" s="11">
        <v>1</v>
      </c>
      <c r="C3" s="11">
        <f>C2-$A2*B2</f>
        <v>-2</v>
      </c>
      <c r="D3" s="11">
        <f>D2-$A2*C2</f>
        <v>0</v>
      </c>
      <c r="E3" s="11">
        <f aca="true" t="shared" si="0" ref="E3:G5">E2-$A2*D2</f>
        <v>0</v>
      </c>
      <c r="F3" s="11">
        <f t="shared" si="0"/>
        <v>0</v>
      </c>
      <c r="G3" s="11">
        <f t="shared" si="0"/>
        <v>0</v>
      </c>
    </row>
    <row r="4" spans="1:7" ht="12.75">
      <c r="A4" s="10">
        <v>1</v>
      </c>
      <c r="B4" s="11">
        <v>1</v>
      </c>
      <c r="C4" s="11">
        <f>C3-$A3*B3</f>
        <v>1</v>
      </c>
      <c r="D4" s="11">
        <f>D3-$A3*C3</f>
        <v>-6</v>
      </c>
      <c r="E4" s="11">
        <f t="shared" si="0"/>
        <v>0</v>
      </c>
      <c r="F4" s="11">
        <f t="shared" si="0"/>
        <v>0</v>
      </c>
      <c r="G4" s="11">
        <f t="shared" si="0"/>
        <v>0</v>
      </c>
    </row>
    <row r="5" spans="1:7" ht="12.75">
      <c r="A5" s="10">
        <v>-1</v>
      </c>
      <c r="B5" s="11">
        <v>1</v>
      </c>
      <c r="C5" s="11">
        <f aca="true" t="shared" si="1" ref="C5:G7">C4-$A4*B4</f>
        <v>0</v>
      </c>
      <c r="D5" s="11">
        <f t="shared" si="1"/>
        <v>-7</v>
      </c>
      <c r="E5" s="11">
        <f>E4-$A4*D4</f>
        <v>6</v>
      </c>
      <c r="F5" s="11">
        <f t="shared" si="0"/>
        <v>0</v>
      </c>
      <c r="G5" s="11">
        <f t="shared" si="0"/>
        <v>0</v>
      </c>
    </row>
    <row r="6" spans="1:7" ht="12.75">
      <c r="A6" s="10">
        <v>-2</v>
      </c>
      <c r="B6" s="11">
        <v>1</v>
      </c>
      <c r="C6" s="11">
        <f t="shared" si="1"/>
        <v>1</v>
      </c>
      <c r="D6" s="11">
        <f t="shared" si="1"/>
        <v>-7</v>
      </c>
      <c r="E6" s="11">
        <f t="shared" si="1"/>
        <v>-1</v>
      </c>
      <c r="F6" s="11">
        <f t="shared" si="1"/>
        <v>6</v>
      </c>
      <c r="G6" s="11">
        <f t="shared" si="1"/>
        <v>0</v>
      </c>
    </row>
    <row r="7" spans="1:8" ht="12.75">
      <c r="A7" s="10"/>
      <c r="B7" s="12">
        <v>1</v>
      </c>
      <c r="C7" s="12">
        <f t="shared" si="1"/>
        <v>3</v>
      </c>
      <c r="D7" s="12">
        <f t="shared" si="1"/>
        <v>-5</v>
      </c>
      <c r="E7" s="12">
        <f t="shared" si="1"/>
        <v>-15</v>
      </c>
      <c r="F7" s="12">
        <f t="shared" si="1"/>
        <v>4</v>
      </c>
      <c r="G7" s="12">
        <f t="shared" si="1"/>
        <v>12</v>
      </c>
      <c r="H7" s="4"/>
    </row>
    <row r="8" spans="1:7" ht="12.75">
      <c r="A8" s="6"/>
      <c r="B8" s="2"/>
      <c r="C8" s="2"/>
      <c r="D8" s="2"/>
      <c r="E8" s="2"/>
      <c r="F8" s="2"/>
      <c r="G8" s="2"/>
    </row>
    <row r="9" spans="1:15" ht="12.75">
      <c r="A9" s="7"/>
      <c r="B9" s="8">
        <v>1</v>
      </c>
      <c r="C9" s="8">
        <v>3</v>
      </c>
      <c r="D9" s="8">
        <v>-5</v>
      </c>
      <c r="E9" s="8">
        <v>-15</v>
      </c>
      <c r="F9" s="8">
        <v>4</v>
      </c>
      <c r="G9" s="8">
        <v>12</v>
      </c>
      <c r="H9" s="5"/>
      <c r="I9" s="5"/>
      <c r="J9" s="5"/>
      <c r="K9" s="5"/>
      <c r="L9" s="5"/>
      <c r="M9" s="5"/>
      <c r="N9" s="5"/>
      <c r="O9" s="5"/>
    </row>
    <row r="10" spans="1:7" ht="12.75">
      <c r="A10" s="9">
        <v>-2</v>
      </c>
      <c r="B10" s="7">
        <v>1</v>
      </c>
      <c r="C10" s="7">
        <f>$A10*B10+C9</f>
        <v>1</v>
      </c>
      <c r="D10" s="7">
        <f aca="true" t="shared" si="2" ref="D10:G14">$A10*C10+D9</f>
        <v>-7</v>
      </c>
      <c r="E10" s="7">
        <f t="shared" si="2"/>
        <v>-1</v>
      </c>
      <c r="F10" s="7">
        <f t="shared" si="2"/>
        <v>6</v>
      </c>
      <c r="G10" s="7">
        <f t="shared" si="2"/>
        <v>0</v>
      </c>
    </row>
    <row r="11" spans="1:7" ht="12.75">
      <c r="A11" s="9">
        <v>-1</v>
      </c>
      <c r="B11" s="7">
        <v>1</v>
      </c>
      <c r="C11" s="7">
        <f>$A11*B11+C10</f>
        <v>0</v>
      </c>
      <c r="D11" s="7">
        <f t="shared" si="2"/>
        <v>-7</v>
      </c>
      <c r="E11" s="7">
        <f t="shared" si="2"/>
        <v>6</v>
      </c>
      <c r="F11" s="7">
        <f t="shared" si="2"/>
        <v>0</v>
      </c>
      <c r="G11" s="7">
        <f t="shared" si="2"/>
        <v>0</v>
      </c>
    </row>
    <row r="12" spans="1:7" ht="12.75">
      <c r="A12" s="9">
        <v>1</v>
      </c>
      <c r="B12" s="7">
        <v>1</v>
      </c>
      <c r="C12" s="7">
        <f>$A12*B12+C11</f>
        <v>1</v>
      </c>
      <c r="D12" s="7">
        <f t="shared" si="2"/>
        <v>-6</v>
      </c>
      <c r="E12" s="7">
        <f t="shared" si="2"/>
        <v>0</v>
      </c>
      <c r="F12" s="7">
        <f t="shared" si="2"/>
        <v>0</v>
      </c>
      <c r="G12" s="7">
        <f t="shared" si="2"/>
        <v>0</v>
      </c>
    </row>
    <row r="13" spans="1:7" ht="12.75">
      <c r="A13" s="9">
        <v>-3</v>
      </c>
      <c r="B13" s="7">
        <v>1</v>
      </c>
      <c r="C13" s="7">
        <f>$A13*B13+C12</f>
        <v>-2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spans="1:7" ht="12.75">
      <c r="A14" s="9">
        <v>2</v>
      </c>
      <c r="B14" s="7">
        <v>1</v>
      </c>
      <c r="C14" s="7">
        <f>$A14*B14+C13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2014-03-16T21:14:00Z</dcterms:modified>
  <cp:category/>
  <cp:version/>
  <cp:contentType/>
  <cp:contentStatus/>
</cp:coreProperties>
</file>